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7\สรุปรายงานประจำเดือนขึ้นเว็บ.2565\"/>
    </mc:Choice>
  </mc:AlternateContent>
  <bookViews>
    <workbookView xWindow="0" yWindow="0" windowWidth="19200" windowHeight="6470"/>
  </bookViews>
  <sheets>
    <sheet name="ITA-o16-2567(พ.ย.66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<sst xmlns="http://schemas.openxmlformats.org/spreadsheetml/2006/main" count="29" uniqueCount="29">
  <si>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</si>
  <si>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</si>
  <si>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</si>
  <si>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</si>
  <si>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</si>
  <si>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</si>
  <si>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</si>
  <si>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</si>
  <si>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</si>
  <si>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</si>
  <si>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</si>
  <si>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</si>
  <si>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</si>
  <si>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</si>
  <si>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</si>
  <si>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</si>
  <si>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</si>
  <si>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</si>
  <si>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</si>
  <si>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</si>
  <si>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</si>
  <si>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</si>
  <si>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</si>
  <si>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เงินงบประมาณ</t>
  </si>
  <si>
    <t>เรียบร้อยแล้ว</t>
  </si>
  <si>
    <t>เฉพาะเจาะจง</t>
  </si>
  <si>
    <t xml:space="preserve">จ้างดูแลบำรุงรักษาระบบออนไลน์ข้อสอบ PISA  </t>
  </si>
  <si>
    <t>'0125560014451</t>
  </si>
  <si>
    <t>บริษัท อ้ายรันดร์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</si>
</sst>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101041E]d\ mmmm\ yyyy;@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1" applyFont="1" applyBorder="1"/>
    <xf numFmtId="0" fontId="4" fillId="0" borderId="0" xfId="0" applyFont="1" applyBorder="1" applyAlignment="1">
      <alignment horizontal="center" vertical="center"/>
    </xf>
    <xf numFmtId="4" fontId="4" fillId="0" borderId="0" xfId="1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164" fontId="4" fillId="0" borderId="0" xfId="1" applyFont="1"/>
    <xf numFmtId="0" fontId="4" fillId="0" borderId="0" xfId="0" applyFont="1" applyAlignment="1">
      <alignment horizontal="center"/>
    </xf>
    <xf numFmtId="4" fontId="4" fillId="0" borderId="0" xfId="0" applyNumberFormat="1" applyFo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24" displayName="Table24" ref="A1:R65491" totalsRowShown="0" headerRowDxfId="19" dataDxfId="18">
  <autoFilter ref="A1:R65491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50" zoomScaleNormal="50" workbookViewId="0">
      <pane ySplit="1" topLeftCell="A2" activePane="bottomLeft" state="frozen"/>
      <selection activeCell="I1" sqref="I1"/>
      <selection pane="bottomLeft" activeCell="D11" sqref="D11"/>
    </sheetView>
  </sheetViews>
  <sheetFormatPr defaultColWidth="9" defaultRowHeight="24"/>
  <cols>
    <col min="1" max="1" width="12.26953125" style="10" customWidth="1"/>
    <col min="2" max="2" width="13.453125" style="10" customWidth="1"/>
    <col min="3" max="3" width="18.453125" style="10" customWidth="1"/>
    <col min="4" max="4" width="40.1796875" style="10" customWidth="1"/>
    <col min="5" max="5" width="9.26953125" style="10" customWidth="1"/>
    <col min="6" max="6" width="9.453125" style="10" customWidth="1"/>
    <col min="7" max="7" width="62.1796875" style="10" customWidth="1"/>
    <col min="8" max="8" width="22.1796875" style="12" customWidth="1"/>
    <col min="9" max="9" width="21.26953125" style="13" customWidth="1"/>
    <col min="10" max="10" width="27.453125" style="10" customWidth="1"/>
    <col min="11" max="11" width="16.26953125" style="10" customWidth="1"/>
    <col min="12" max="12" width="16" style="14" customWidth="1"/>
    <col min="13" max="13" width="15.6328125" style="12" customWidth="1"/>
    <col min="14" max="14" width="27.1796875" style="13" customWidth="1"/>
    <col min="15" max="15" width="37.26953125" style="10" customWidth="1"/>
    <col min="16" max="16" width="22.26953125" style="10" customWidth="1"/>
    <col min="17" max="17" width="20.1796875" style="10" customWidth="1"/>
    <col min="18" max="18" width="19.08984375" style="10" customWidth="1"/>
    <col min="19" max="16384" width="9" style="10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26</v>
      </c>
      <c r="H2" s="6">
        <v>440000</v>
      </c>
      <c r="I2" s="7" t="s">
        <v>23</v>
      </c>
      <c r="J2" s="7" t="s">
        <v>24</v>
      </c>
      <c r="K2" s="4" t="s">
        <v>25</v>
      </c>
      <c r="L2" s="8">
        <v>380000</v>
      </c>
      <c r="M2" s="6">
        <v>380000</v>
      </c>
      <c r="N2" s="4" t="s">
        <v>27</v>
      </c>
      <c r="O2" s="5" t="s">
        <v>28</v>
      </c>
      <c r="P2" s="11">
        <v>66119123102</v>
      </c>
      <c r="Q2" s="9">
        <v>243587</v>
      </c>
      <c r="R2" s="9">
        <v>243952</v>
      </c>
    </row>
    <row r="3" spans="1:18">
      <c r="P3" s="13"/>
    </row>
    <row r="4" spans="1:18">
      <c r="P4" s="13"/>
    </row>
    <row r="5" spans="1:18">
      <c r="P5" s="13"/>
    </row>
    <row r="6" spans="1:18">
      <c r="P6" s="13"/>
    </row>
    <row r="7" spans="1:18">
      <c r="P7" s="13"/>
    </row>
    <row r="8" spans="1:18">
      <c r="P8" s="13"/>
    </row>
    <row r="9" spans="1:18">
      <c r="P9" s="13"/>
    </row>
    <row r="10" spans="1:18">
      <c r="P10" s="13"/>
    </row>
    <row r="11" spans="1:18">
      <c r="P11" s="13"/>
    </row>
    <row r="12" spans="1:18">
      <c r="P12" s="13"/>
    </row>
    <row r="13" spans="1:18">
      <c r="P13" s="13"/>
    </row>
    <row r="14" spans="1:18">
      <c r="P14" s="13"/>
    </row>
    <row r="15" spans="1:18">
      <c r="P15" s="13"/>
    </row>
    <row r="16" spans="1:18">
      <c r="P16" s="13"/>
    </row>
    <row r="17" spans="16:16">
      <c r="P17" s="13"/>
    </row>
    <row r="18" spans="16:16">
      <c r="P18" s="13"/>
    </row>
    <row r="19" spans="16:16">
      <c r="P19" s="13"/>
    </row>
    <row r="20" spans="16:16">
      <c r="P20" s="13"/>
    </row>
    <row r="21" spans="16:16">
      <c r="P21" s="13"/>
    </row>
    <row r="22" spans="16:16">
      <c r="P22" s="13"/>
    </row>
    <row r="23" spans="16:16">
      <c r="P23" s="13"/>
    </row>
    <row r="24" spans="16:16">
      <c r="P24" s="13"/>
    </row>
    <row r="25" spans="16:16">
      <c r="P25" s="13"/>
    </row>
    <row r="26" spans="16:16">
      <c r="P26" s="13"/>
    </row>
    <row r="27" spans="16:16">
      <c r="P27" s="13"/>
    </row>
    <row r="28" spans="16:16">
      <c r="P28" s="13"/>
    </row>
    <row r="29" spans="16:16">
      <c r="P29" s="13"/>
    </row>
    <row r="30" spans="16:16">
      <c r="P30" s="13"/>
    </row>
    <row r="31" spans="16:16">
      <c r="P31" s="13"/>
    </row>
    <row r="32" spans="16:16">
      <c r="P32" s="13"/>
    </row>
    <row r="33" spans="16:16">
      <c r="P33" s="13"/>
    </row>
    <row r="34" spans="16:16">
      <c r="P34" s="13"/>
    </row>
    <row r="35" spans="16:16">
      <c r="P35" s="13"/>
    </row>
  </sheetData>
  <dataValidations count="1">
    <dataValidation type="list" allowBlank="1" showInputMessage="1" showErrorMessage="1" sqref="I2">
      <formula1>"พ.ร.บ. งบประมาณรายจ่าย, อื่น ๆ"</formula1>
    </dataValidation>
  </dataValidations>
  <pageMargins left="0.2" right="0.2" top="0.5" bottom="0.5" header="0.05" footer="0.05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ITA-o16-2567(พ.ย.66)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Sinethip Ungsamattagosa</cp:lastModifiedBy>
  <dcterms:created xsi:type="dcterms:W3CDTF">2024-04-09T07:29:24Z</dcterms:created>
  <dcterms:modified xsi:type="dcterms:W3CDTF">2024-06-14T03:50:59Z</dcterms:modified>
</cp:coreProperties>
</file>